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35" windowWidth="21075" windowHeight="9240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<sst xmlns="http://schemas.openxmlformats.org/spreadsheetml/2006/main" count="85" uniqueCount="77">
  <si>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</si>
  <si>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</si>
  <si>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</si>
  <si>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</si>
  <si>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</si>
  <si>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</si>
  <si>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</si>
  <si>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</si>
  <si>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</si>
  <si>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</si>
  <si>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</si>
  <si>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</si>
  <si>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</si>
  <si>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</si>
  <si>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</si>
  <si>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</si>
  <si>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</si>
  <si>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</si>
  <si>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</si>
  <si>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</si>
  <si>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</si>
  <si>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</si>
  <si>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</si>
  <si>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</si>
  <si>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</si>
  <si>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</si>
  <si>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</si>
  <si>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</si>
  <si>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</si>
  <si>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</si>
  <si>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</si>
  <si>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</si>
  <si>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</si>
  <si>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</si>
  <si>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</si>
  <si>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</si>
  <si>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</si>
  <si>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</si>
  <si>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</si>
  <si>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</si>
  <si>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</si>
  <si>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</si>
  <si>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</si>
  <si>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</si>
  <si>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</si>
  <si>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</si>
  <si>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</si>
  <si>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</si>
  <si>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</si>
  <si>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</si>
  <si>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</si>
  <si>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</si>
  <si>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</si>
  <si>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</si>
  <si>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</si>
  <si>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</si>
  <si>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</si>
  <si>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</si>
  <si>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</si>
  <si>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</si>
  <si>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</si>
  <si>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</si>
  <si>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</si>
  <si>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</si>
  <si>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</si>
  <si>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</si>
  <si>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</si>
  <si>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</si>
  <si>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</si>
  <si>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</si>
  <si>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</si>
  <si>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</si>
  <si>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</si>
  <si>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</si>
  <si>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</si>
  <si>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</si>
  <si>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marzo de 2018 y al 31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</si>
</sst>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1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20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1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hernandezba/Desktop/Financieros_sept2017rhb/2018/apoyos/01%20Estados%20Financieros%20y%20Cuenta%20P&#250;blica%20marzo%202018%20apoyo%20rober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  <sheetName val="ESF SFIA"/>
      <sheetName val="EA SFIA"/>
      <sheetName val="EVHP SFIA"/>
      <sheetName val="ECSF SF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M69"/>
  <sheetViews>
    <sheetView showGridLines="0" tabSelected="1" zoomScale="87" zoomScaleNormal="87" zoomScalePageLayoutView="80" workbookViewId="0">
      <selection activeCell="B22" sqref="B22:C22"/>
    </sheetView>
  </sheetViews>
  <sheetFormatPr baseColWidth="10" defaultRowHeight="12" x14ac:dyDescent="0.2"/>
  <cols>
    <col min="1" max="1" width="4.85546875" style="1" customWidth="1"/>
    <col min="2" max="2" width="34.2851562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47" width="11.42578125" style="1"/>
    <col min="248" max="248" width="4.85546875" style="1" customWidth="1"/>
    <col min="249" max="249" width="27.5703125" style="1" customWidth="1"/>
    <col min="250" max="250" width="21.28515625" style="1" customWidth="1"/>
    <col min="251" max="252" width="21" style="1" customWidth="1"/>
    <col min="253" max="253" width="11" style="1" customWidth="1"/>
    <col min="254" max="255" width="27.5703125" style="1" customWidth="1"/>
    <col min="256" max="257" width="21" style="1" customWidth="1"/>
    <col min="258" max="258" width="11.28515625" style="1" customWidth="1"/>
    <col min="259" max="259" width="1.7109375" style="1" customWidth="1"/>
    <col min="260" max="503" width="11.42578125" style="1"/>
    <col min="504" max="504" width="4.85546875" style="1" customWidth="1"/>
    <col min="505" max="505" width="27.5703125" style="1" customWidth="1"/>
    <col min="506" max="506" width="21.28515625" style="1" customWidth="1"/>
    <col min="507" max="508" width="21" style="1" customWidth="1"/>
    <col min="509" max="509" width="11" style="1" customWidth="1"/>
    <col min="510" max="511" width="27.5703125" style="1" customWidth="1"/>
    <col min="512" max="513" width="21" style="1" customWidth="1"/>
    <col min="514" max="514" width="11.28515625" style="1" customWidth="1"/>
    <col min="515" max="515" width="1.7109375" style="1" customWidth="1"/>
    <col min="516" max="759" width="11.42578125" style="1"/>
    <col min="760" max="760" width="4.85546875" style="1" customWidth="1"/>
    <col min="761" max="761" width="27.5703125" style="1" customWidth="1"/>
    <col min="762" max="762" width="21.28515625" style="1" customWidth="1"/>
    <col min="763" max="764" width="21" style="1" customWidth="1"/>
    <col min="765" max="765" width="11" style="1" customWidth="1"/>
    <col min="766" max="767" width="27.5703125" style="1" customWidth="1"/>
    <col min="768" max="769" width="21" style="1" customWidth="1"/>
    <col min="770" max="770" width="11.28515625" style="1" customWidth="1"/>
    <col min="771" max="771" width="1.7109375" style="1" customWidth="1"/>
    <col min="772" max="1015" width="11.42578125" style="1"/>
    <col min="1016" max="1016" width="4.85546875" style="1" customWidth="1"/>
    <col min="1017" max="1017" width="27.5703125" style="1" customWidth="1"/>
    <col min="1018" max="1018" width="21.28515625" style="1" customWidth="1"/>
    <col min="1019" max="1020" width="21" style="1" customWidth="1"/>
    <col min="1021" max="1021" width="11" style="1" customWidth="1"/>
    <col min="1022" max="1023" width="27.5703125" style="1" customWidth="1"/>
    <col min="1024" max="1025" width="21" style="1" customWidth="1"/>
    <col min="1026" max="1026" width="11.28515625" style="1" customWidth="1"/>
    <col min="1027" max="1027" width="1.7109375" style="1" customWidth="1"/>
    <col min="1028" max="1271" width="11.42578125" style="1"/>
    <col min="1272" max="1272" width="4.85546875" style="1" customWidth="1"/>
    <col min="1273" max="1273" width="27.5703125" style="1" customWidth="1"/>
    <col min="1274" max="1274" width="21.28515625" style="1" customWidth="1"/>
    <col min="1275" max="1276" width="21" style="1" customWidth="1"/>
    <col min="1277" max="1277" width="11" style="1" customWidth="1"/>
    <col min="1278" max="1279" width="27.5703125" style="1" customWidth="1"/>
    <col min="1280" max="1281" width="21" style="1" customWidth="1"/>
    <col min="1282" max="1282" width="11.28515625" style="1" customWidth="1"/>
    <col min="1283" max="1283" width="1.7109375" style="1" customWidth="1"/>
    <col min="1284" max="1527" width="11.42578125" style="1"/>
    <col min="1528" max="1528" width="4.85546875" style="1" customWidth="1"/>
    <col min="1529" max="1529" width="27.5703125" style="1" customWidth="1"/>
    <col min="1530" max="1530" width="21.28515625" style="1" customWidth="1"/>
    <col min="1531" max="1532" width="21" style="1" customWidth="1"/>
    <col min="1533" max="1533" width="11" style="1" customWidth="1"/>
    <col min="1534" max="1535" width="27.5703125" style="1" customWidth="1"/>
    <col min="1536" max="1537" width="21" style="1" customWidth="1"/>
    <col min="1538" max="1538" width="11.28515625" style="1" customWidth="1"/>
    <col min="1539" max="1539" width="1.7109375" style="1" customWidth="1"/>
    <col min="1540" max="1783" width="11.42578125" style="1"/>
    <col min="1784" max="1784" width="4.85546875" style="1" customWidth="1"/>
    <col min="1785" max="1785" width="27.5703125" style="1" customWidth="1"/>
    <col min="1786" max="1786" width="21.28515625" style="1" customWidth="1"/>
    <col min="1787" max="1788" width="21" style="1" customWidth="1"/>
    <col min="1789" max="1789" width="11" style="1" customWidth="1"/>
    <col min="1790" max="1791" width="27.5703125" style="1" customWidth="1"/>
    <col min="1792" max="1793" width="21" style="1" customWidth="1"/>
    <col min="1794" max="1794" width="11.28515625" style="1" customWidth="1"/>
    <col min="1795" max="1795" width="1.7109375" style="1" customWidth="1"/>
    <col min="1796" max="2039" width="11.42578125" style="1"/>
    <col min="2040" max="2040" width="4.85546875" style="1" customWidth="1"/>
    <col min="2041" max="2041" width="27.5703125" style="1" customWidth="1"/>
    <col min="2042" max="2042" width="21.28515625" style="1" customWidth="1"/>
    <col min="2043" max="2044" width="21" style="1" customWidth="1"/>
    <col min="2045" max="2045" width="11" style="1" customWidth="1"/>
    <col min="2046" max="2047" width="27.5703125" style="1" customWidth="1"/>
    <col min="2048" max="2049" width="21" style="1" customWidth="1"/>
    <col min="2050" max="2050" width="11.28515625" style="1" customWidth="1"/>
    <col min="2051" max="2051" width="1.7109375" style="1" customWidth="1"/>
    <col min="2052" max="2295" width="11.42578125" style="1"/>
    <col min="2296" max="2296" width="4.85546875" style="1" customWidth="1"/>
    <col min="2297" max="2297" width="27.5703125" style="1" customWidth="1"/>
    <col min="2298" max="2298" width="21.28515625" style="1" customWidth="1"/>
    <col min="2299" max="2300" width="21" style="1" customWidth="1"/>
    <col min="2301" max="2301" width="11" style="1" customWidth="1"/>
    <col min="2302" max="2303" width="27.5703125" style="1" customWidth="1"/>
    <col min="2304" max="2305" width="21" style="1" customWidth="1"/>
    <col min="2306" max="2306" width="11.28515625" style="1" customWidth="1"/>
    <col min="2307" max="2307" width="1.7109375" style="1" customWidth="1"/>
    <col min="2308" max="2551" width="11.42578125" style="1"/>
    <col min="2552" max="2552" width="4.85546875" style="1" customWidth="1"/>
    <col min="2553" max="2553" width="27.5703125" style="1" customWidth="1"/>
    <col min="2554" max="2554" width="21.28515625" style="1" customWidth="1"/>
    <col min="2555" max="2556" width="21" style="1" customWidth="1"/>
    <col min="2557" max="2557" width="11" style="1" customWidth="1"/>
    <col min="2558" max="2559" width="27.5703125" style="1" customWidth="1"/>
    <col min="2560" max="2561" width="21" style="1" customWidth="1"/>
    <col min="2562" max="2562" width="11.28515625" style="1" customWidth="1"/>
    <col min="2563" max="2563" width="1.7109375" style="1" customWidth="1"/>
    <col min="2564" max="2807" width="11.42578125" style="1"/>
    <col min="2808" max="2808" width="4.85546875" style="1" customWidth="1"/>
    <col min="2809" max="2809" width="27.5703125" style="1" customWidth="1"/>
    <col min="2810" max="2810" width="21.28515625" style="1" customWidth="1"/>
    <col min="2811" max="2812" width="21" style="1" customWidth="1"/>
    <col min="2813" max="2813" width="11" style="1" customWidth="1"/>
    <col min="2814" max="2815" width="27.5703125" style="1" customWidth="1"/>
    <col min="2816" max="2817" width="21" style="1" customWidth="1"/>
    <col min="2818" max="2818" width="11.28515625" style="1" customWidth="1"/>
    <col min="2819" max="2819" width="1.7109375" style="1" customWidth="1"/>
    <col min="2820" max="3063" width="11.42578125" style="1"/>
    <col min="3064" max="3064" width="4.85546875" style="1" customWidth="1"/>
    <col min="3065" max="3065" width="27.5703125" style="1" customWidth="1"/>
    <col min="3066" max="3066" width="21.28515625" style="1" customWidth="1"/>
    <col min="3067" max="3068" width="21" style="1" customWidth="1"/>
    <col min="3069" max="3069" width="11" style="1" customWidth="1"/>
    <col min="3070" max="3071" width="27.5703125" style="1" customWidth="1"/>
    <col min="3072" max="3073" width="21" style="1" customWidth="1"/>
    <col min="3074" max="3074" width="11.28515625" style="1" customWidth="1"/>
    <col min="3075" max="3075" width="1.7109375" style="1" customWidth="1"/>
    <col min="3076" max="3319" width="11.42578125" style="1"/>
    <col min="3320" max="3320" width="4.85546875" style="1" customWidth="1"/>
    <col min="3321" max="3321" width="27.5703125" style="1" customWidth="1"/>
    <col min="3322" max="3322" width="21.28515625" style="1" customWidth="1"/>
    <col min="3323" max="3324" width="21" style="1" customWidth="1"/>
    <col min="3325" max="3325" width="11" style="1" customWidth="1"/>
    <col min="3326" max="3327" width="27.5703125" style="1" customWidth="1"/>
    <col min="3328" max="3329" width="21" style="1" customWidth="1"/>
    <col min="3330" max="3330" width="11.28515625" style="1" customWidth="1"/>
    <col min="3331" max="3331" width="1.7109375" style="1" customWidth="1"/>
    <col min="3332" max="3575" width="11.42578125" style="1"/>
    <col min="3576" max="3576" width="4.85546875" style="1" customWidth="1"/>
    <col min="3577" max="3577" width="27.5703125" style="1" customWidth="1"/>
    <col min="3578" max="3578" width="21.28515625" style="1" customWidth="1"/>
    <col min="3579" max="3580" width="21" style="1" customWidth="1"/>
    <col min="3581" max="3581" width="11" style="1" customWidth="1"/>
    <col min="3582" max="3583" width="27.5703125" style="1" customWidth="1"/>
    <col min="3584" max="3585" width="21" style="1" customWidth="1"/>
    <col min="3586" max="3586" width="11.28515625" style="1" customWidth="1"/>
    <col min="3587" max="3587" width="1.7109375" style="1" customWidth="1"/>
    <col min="3588" max="3831" width="11.42578125" style="1"/>
    <col min="3832" max="3832" width="4.85546875" style="1" customWidth="1"/>
    <col min="3833" max="3833" width="27.5703125" style="1" customWidth="1"/>
    <col min="3834" max="3834" width="21.28515625" style="1" customWidth="1"/>
    <col min="3835" max="3836" width="21" style="1" customWidth="1"/>
    <col min="3837" max="3837" width="11" style="1" customWidth="1"/>
    <col min="3838" max="3839" width="27.5703125" style="1" customWidth="1"/>
    <col min="3840" max="3841" width="21" style="1" customWidth="1"/>
    <col min="3842" max="3842" width="11.28515625" style="1" customWidth="1"/>
    <col min="3843" max="3843" width="1.7109375" style="1" customWidth="1"/>
    <col min="3844" max="4087" width="11.42578125" style="1"/>
    <col min="4088" max="4088" width="4.85546875" style="1" customWidth="1"/>
    <col min="4089" max="4089" width="27.5703125" style="1" customWidth="1"/>
    <col min="4090" max="4090" width="21.28515625" style="1" customWidth="1"/>
    <col min="4091" max="4092" width="21" style="1" customWidth="1"/>
    <col min="4093" max="4093" width="11" style="1" customWidth="1"/>
    <col min="4094" max="4095" width="27.5703125" style="1" customWidth="1"/>
    <col min="4096" max="4097" width="21" style="1" customWidth="1"/>
    <col min="4098" max="4098" width="11.28515625" style="1" customWidth="1"/>
    <col min="4099" max="4099" width="1.7109375" style="1" customWidth="1"/>
    <col min="4100" max="4343" width="11.42578125" style="1"/>
    <col min="4344" max="4344" width="4.85546875" style="1" customWidth="1"/>
    <col min="4345" max="4345" width="27.5703125" style="1" customWidth="1"/>
    <col min="4346" max="4346" width="21.28515625" style="1" customWidth="1"/>
    <col min="4347" max="4348" width="21" style="1" customWidth="1"/>
    <col min="4349" max="4349" width="11" style="1" customWidth="1"/>
    <col min="4350" max="4351" width="27.5703125" style="1" customWidth="1"/>
    <col min="4352" max="4353" width="21" style="1" customWidth="1"/>
    <col min="4354" max="4354" width="11.28515625" style="1" customWidth="1"/>
    <col min="4355" max="4355" width="1.7109375" style="1" customWidth="1"/>
    <col min="4356" max="4599" width="11.42578125" style="1"/>
    <col min="4600" max="4600" width="4.85546875" style="1" customWidth="1"/>
    <col min="4601" max="4601" width="27.5703125" style="1" customWidth="1"/>
    <col min="4602" max="4602" width="21.28515625" style="1" customWidth="1"/>
    <col min="4603" max="4604" width="21" style="1" customWidth="1"/>
    <col min="4605" max="4605" width="11" style="1" customWidth="1"/>
    <col min="4606" max="4607" width="27.5703125" style="1" customWidth="1"/>
    <col min="4608" max="4609" width="21" style="1" customWidth="1"/>
    <col min="4610" max="4610" width="11.28515625" style="1" customWidth="1"/>
    <col min="4611" max="4611" width="1.7109375" style="1" customWidth="1"/>
    <col min="4612" max="4855" width="11.42578125" style="1"/>
    <col min="4856" max="4856" width="4.85546875" style="1" customWidth="1"/>
    <col min="4857" max="4857" width="27.5703125" style="1" customWidth="1"/>
    <col min="4858" max="4858" width="21.28515625" style="1" customWidth="1"/>
    <col min="4859" max="4860" width="21" style="1" customWidth="1"/>
    <col min="4861" max="4861" width="11" style="1" customWidth="1"/>
    <col min="4862" max="4863" width="27.5703125" style="1" customWidth="1"/>
    <col min="4864" max="4865" width="21" style="1" customWidth="1"/>
    <col min="4866" max="4866" width="11.28515625" style="1" customWidth="1"/>
    <col min="4867" max="4867" width="1.7109375" style="1" customWidth="1"/>
    <col min="4868" max="5111" width="11.42578125" style="1"/>
    <col min="5112" max="5112" width="4.85546875" style="1" customWidth="1"/>
    <col min="5113" max="5113" width="27.5703125" style="1" customWidth="1"/>
    <col min="5114" max="5114" width="21.28515625" style="1" customWidth="1"/>
    <col min="5115" max="5116" width="21" style="1" customWidth="1"/>
    <col min="5117" max="5117" width="11" style="1" customWidth="1"/>
    <col min="5118" max="5119" width="27.5703125" style="1" customWidth="1"/>
    <col min="5120" max="5121" width="21" style="1" customWidth="1"/>
    <col min="5122" max="5122" width="11.28515625" style="1" customWidth="1"/>
    <col min="5123" max="5123" width="1.7109375" style="1" customWidth="1"/>
    <col min="5124" max="5367" width="11.42578125" style="1"/>
    <col min="5368" max="5368" width="4.85546875" style="1" customWidth="1"/>
    <col min="5369" max="5369" width="27.5703125" style="1" customWidth="1"/>
    <col min="5370" max="5370" width="21.28515625" style="1" customWidth="1"/>
    <col min="5371" max="5372" width="21" style="1" customWidth="1"/>
    <col min="5373" max="5373" width="11" style="1" customWidth="1"/>
    <col min="5374" max="5375" width="27.5703125" style="1" customWidth="1"/>
    <col min="5376" max="5377" width="21" style="1" customWidth="1"/>
    <col min="5378" max="5378" width="11.28515625" style="1" customWidth="1"/>
    <col min="5379" max="5379" width="1.7109375" style="1" customWidth="1"/>
    <col min="5380" max="5623" width="11.42578125" style="1"/>
    <col min="5624" max="5624" width="4.85546875" style="1" customWidth="1"/>
    <col min="5625" max="5625" width="27.5703125" style="1" customWidth="1"/>
    <col min="5626" max="5626" width="21.28515625" style="1" customWidth="1"/>
    <col min="5627" max="5628" width="21" style="1" customWidth="1"/>
    <col min="5629" max="5629" width="11" style="1" customWidth="1"/>
    <col min="5630" max="5631" width="27.5703125" style="1" customWidth="1"/>
    <col min="5632" max="5633" width="21" style="1" customWidth="1"/>
    <col min="5634" max="5634" width="11.28515625" style="1" customWidth="1"/>
    <col min="5635" max="5635" width="1.7109375" style="1" customWidth="1"/>
    <col min="5636" max="5879" width="11.42578125" style="1"/>
    <col min="5880" max="5880" width="4.85546875" style="1" customWidth="1"/>
    <col min="5881" max="5881" width="27.5703125" style="1" customWidth="1"/>
    <col min="5882" max="5882" width="21.28515625" style="1" customWidth="1"/>
    <col min="5883" max="5884" width="21" style="1" customWidth="1"/>
    <col min="5885" max="5885" width="11" style="1" customWidth="1"/>
    <col min="5886" max="5887" width="27.5703125" style="1" customWidth="1"/>
    <col min="5888" max="5889" width="21" style="1" customWidth="1"/>
    <col min="5890" max="5890" width="11.28515625" style="1" customWidth="1"/>
    <col min="5891" max="5891" width="1.7109375" style="1" customWidth="1"/>
    <col min="5892" max="6135" width="11.42578125" style="1"/>
    <col min="6136" max="6136" width="4.85546875" style="1" customWidth="1"/>
    <col min="6137" max="6137" width="27.5703125" style="1" customWidth="1"/>
    <col min="6138" max="6138" width="21.28515625" style="1" customWidth="1"/>
    <col min="6139" max="6140" width="21" style="1" customWidth="1"/>
    <col min="6141" max="6141" width="11" style="1" customWidth="1"/>
    <col min="6142" max="6143" width="27.5703125" style="1" customWidth="1"/>
    <col min="6144" max="6145" width="21" style="1" customWidth="1"/>
    <col min="6146" max="6146" width="11.28515625" style="1" customWidth="1"/>
    <col min="6147" max="6147" width="1.7109375" style="1" customWidth="1"/>
    <col min="6148" max="6391" width="11.42578125" style="1"/>
    <col min="6392" max="6392" width="4.85546875" style="1" customWidth="1"/>
    <col min="6393" max="6393" width="27.5703125" style="1" customWidth="1"/>
    <col min="6394" max="6394" width="21.28515625" style="1" customWidth="1"/>
    <col min="6395" max="6396" width="21" style="1" customWidth="1"/>
    <col min="6397" max="6397" width="11" style="1" customWidth="1"/>
    <col min="6398" max="6399" width="27.5703125" style="1" customWidth="1"/>
    <col min="6400" max="6401" width="21" style="1" customWidth="1"/>
    <col min="6402" max="6402" width="11.28515625" style="1" customWidth="1"/>
    <col min="6403" max="6403" width="1.7109375" style="1" customWidth="1"/>
    <col min="6404" max="6647" width="11.42578125" style="1"/>
    <col min="6648" max="6648" width="4.85546875" style="1" customWidth="1"/>
    <col min="6649" max="6649" width="27.5703125" style="1" customWidth="1"/>
    <col min="6650" max="6650" width="21.28515625" style="1" customWidth="1"/>
    <col min="6651" max="6652" width="21" style="1" customWidth="1"/>
    <col min="6653" max="6653" width="11" style="1" customWidth="1"/>
    <col min="6654" max="6655" width="27.5703125" style="1" customWidth="1"/>
    <col min="6656" max="6657" width="21" style="1" customWidth="1"/>
    <col min="6658" max="6658" width="11.28515625" style="1" customWidth="1"/>
    <col min="6659" max="6659" width="1.7109375" style="1" customWidth="1"/>
    <col min="6660" max="6903" width="11.42578125" style="1"/>
    <col min="6904" max="6904" width="4.85546875" style="1" customWidth="1"/>
    <col min="6905" max="6905" width="27.5703125" style="1" customWidth="1"/>
    <col min="6906" max="6906" width="21.28515625" style="1" customWidth="1"/>
    <col min="6907" max="6908" width="21" style="1" customWidth="1"/>
    <col min="6909" max="6909" width="11" style="1" customWidth="1"/>
    <col min="6910" max="6911" width="27.5703125" style="1" customWidth="1"/>
    <col min="6912" max="6913" width="21" style="1" customWidth="1"/>
    <col min="6914" max="6914" width="11.28515625" style="1" customWidth="1"/>
    <col min="6915" max="6915" width="1.7109375" style="1" customWidth="1"/>
    <col min="6916" max="7159" width="11.42578125" style="1"/>
    <col min="7160" max="7160" width="4.85546875" style="1" customWidth="1"/>
    <col min="7161" max="7161" width="27.5703125" style="1" customWidth="1"/>
    <col min="7162" max="7162" width="21.28515625" style="1" customWidth="1"/>
    <col min="7163" max="7164" width="21" style="1" customWidth="1"/>
    <col min="7165" max="7165" width="11" style="1" customWidth="1"/>
    <col min="7166" max="7167" width="27.5703125" style="1" customWidth="1"/>
    <col min="7168" max="7169" width="21" style="1" customWidth="1"/>
    <col min="7170" max="7170" width="11.28515625" style="1" customWidth="1"/>
    <col min="7171" max="7171" width="1.7109375" style="1" customWidth="1"/>
    <col min="7172" max="7415" width="11.42578125" style="1"/>
    <col min="7416" max="7416" width="4.85546875" style="1" customWidth="1"/>
    <col min="7417" max="7417" width="27.5703125" style="1" customWidth="1"/>
    <col min="7418" max="7418" width="21.28515625" style="1" customWidth="1"/>
    <col min="7419" max="7420" width="21" style="1" customWidth="1"/>
    <col min="7421" max="7421" width="11" style="1" customWidth="1"/>
    <col min="7422" max="7423" width="27.5703125" style="1" customWidth="1"/>
    <col min="7424" max="7425" width="21" style="1" customWidth="1"/>
    <col min="7426" max="7426" width="11.28515625" style="1" customWidth="1"/>
    <col min="7427" max="7427" width="1.7109375" style="1" customWidth="1"/>
    <col min="7428" max="7671" width="11.42578125" style="1"/>
    <col min="7672" max="7672" width="4.85546875" style="1" customWidth="1"/>
    <col min="7673" max="7673" width="27.5703125" style="1" customWidth="1"/>
    <col min="7674" max="7674" width="21.28515625" style="1" customWidth="1"/>
    <col min="7675" max="7676" width="21" style="1" customWidth="1"/>
    <col min="7677" max="7677" width="11" style="1" customWidth="1"/>
    <col min="7678" max="7679" width="27.5703125" style="1" customWidth="1"/>
    <col min="7680" max="7681" width="21" style="1" customWidth="1"/>
    <col min="7682" max="7682" width="11.28515625" style="1" customWidth="1"/>
    <col min="7683" max="7683" width="1.7109375" style="1" customWidth="1"/>
    <col min="7684" max="7927" width="11.42578125" style="1"/>
    <col min="7928" max="7928" width="4.85546875" style="1" customWidth="1"/>
    <col min="7929" max="7929" width="27.5703125" style="1" customWidth="1"/>
    <col min="7930" max="7930" width="21.28515625" style="1" customWidth="1"/>
    <col min="7931" max="7932" width="21" style="1" customWidth="1"/>
    <col min="7933" max="7933" width="11" style="1" customWidth="1"/>
    <col min="7934" max="7935" width="27.5703125" style="1" customWidth="1"/>
    <col min="7936" max="7937" width="21" style="1" customWidth="1"/>
    <col min="7938" max="7938" width="11.28515625" style="1" customWidth="1"/>
    <col min="7939" max="7939" width="1.7109375" style="1" customWidth="1"/>
    <col min="7940" max="8183" width="11.42578125" style="1"/>
    <col min="8184" max="8184" width="4.85546875" style="1" customWidth="1"/>
    <col min="8185" max="8185" width="27.5703125" style="1" customWidth="1"/>
    <col min="8186" max="8186" width="21.28515625" style="1" customWidth="1"/>
    <col min="8187" max="8188" width="21" style="1" customWidth="1"/>
    <col min="8189" max="8189" width="11" style="1" customWidth="1"/>
    <col min="8190" max="8191" width="27.5703125" style="1" customWidth="1"/>
    <col min="8192" max="8193" width="21" style="1" customWidth="1"/>
    <col min="8194" max="8194" width="11.28515625" style="1" customWidth="1"/>
    <col min="8195" max="8195" width="1.7109375" style="1" customWidth="1"/>
    <col min="8196" max="8439" width="11.42578125" style="1"/>
    <col min="8440" max="8440" width="4.85546875" style="1" customWidth="1"/>
    <col min="8441" max="8441" width="27.5703125" style="1" customWidth="1"/>
    <col min="8442" max="8442" width="21.28515625" style="1" customWidth="1"/>
    <col min="8443" max="8444" width="21" style="1" customWidth="1"/>
    <col min="8445" max="8445" width="11" style="1" customWidth="1"/>
    <col min="8446" max="8447" width="27.5703125" style="1" customWidth="1"/>
    <col min="8448" max="8449" width="21" style="1" customWidth="1"/>
    <col min="8450" max="8450" width="11.28515625" style="1" customWidth="1"/>
    <col min="8451" max="8451" width="1.7109375" style="1" customWidth="1"/>
    <col min="8452" max="8695" width="11.42578125" style="1"/>
    <col min="8696" max="8696" width="4.85546875" style="1" customWidth="1"/>
    <col min="8697" max="8697" width="27.5703125" style="1" customWidth="1"/>
    <col min="8698" max="8698" width="21.28515625" style="1" customWidth="1"/>
    <col min="8699" max="8700" width="21" style="1" customWidth="1"/>
    <col min="8701" max="8701" width="11" style="1" customWidth="1"/>
    <col min="8702" max="8703" width="27.5703125" style="1" customWidth="1"/>
    <col min="8704" max="8705" width="21" style="1" customWidth="1"/>
    <col min="8706" max="8706" width="11.28515625" style="1" customWidth="1"/>
    <col min="8707" max="8707" width="1.7109375" style="1" customWidth="1"/>
    <col min="8708" max="8951" width="11.42578125" style="1"/>
    <col min="8952" max="8952" width="4.85546875" style="1" customWidth="1"/>
    <col min="8953" max="8953" width="27.5703125" style="1" customWidth="1"/>
    <col min="8954" max="8954" width="21.28515625" style="1" customWidth="1"/>
    <col min="8955" max="8956" width="21" style="1" customWidth="1"/>
    <col min="8957" max="8957" width="11" style="1" customWidth="1"/>
    <col min="8958" max="8959" width="27.5703125" style="1" customWidth="1"/>
    <col min="8960" max="8961" width="21" style="1" customWidth="1"/>
    <col min="8962" max="8962" width="11.28515625" style="1" customWidth="1"/>
    <col min="8963" max="8963" width="1.7109375" style="1" customWidth="1"/>
    <col min="8964" max="9207" width="11.42578125" style="1"/>
    <col min="9208" max="9208" width="4.85546875" style="1" customWidth="1"/>
    <col min="9209" max="9209" width="27.5703125" style="1" customWidth="1"/>
    <col min="9210" max="9210" width="21.28515625" style="1" customWidth="1"/>
    <col min="9211" max="9212" width="21" style="1" customWidth="1"/>
    <col min="9213" max="9213" width="11" style="1" customWidth="1"/>
    <col min="9214" max="9215" width="27.5703125" style="1" customWidth="1"/>
    <col min="9216" max="9217" width="21" style="1" customWidth="1"/>
    <col min="9218" max="9218" width="11.28515625" style="1" customWidth="1"/>
    <col min="9219" max="9219" width="1.7109375" style="1" customWidth="1"/>
    <col min="9220" max="9463" width="11.42578125" style="1"/>
    <col min="9464" max="9464" width="4.85546875" style="1" customWidth="1"/>
    <col min="9465" max="9465" width="27.5703125" style="1" customWidth="1"/>
    <col min="9466" max="9466" width="21.28515625" style="1" customWidth="1"/>
    <col min="9467" max="9468" width="21" style="1" customWidth="1"/>
    <col min="9469" max="9469" width="11" style="1" customWidth="1"/>
    <col min="9470" max="9471" width="27.5703125" style="1" customWidth="1"/>
    <col min="9472" max="9473" width="21" style="1" customWidth="1"/>
    <col min="9474" max="9474" width="11.28515625" style="1" customWidth="1"/>
    <col min="9475" max="9475" width="1.7109375" style="1" customWidth="1"/>
    <col min="9476" max="9719" width="11.42578125" style="1"/>
    <col min="9720" max="9720" width="4.85546875" style="1" customWidth="1"/>
    <col min="9721" max="9721" width="27.5703125" style="1" customWidth="1"/>
    <col min="9722" max="9722" width="21.28515625" style="1" customWidth="1"/>
    <col min="9723" max="9724" width="21" style="1" customWidth="1"/>
    <col min="9725" max="9725" width="11" style="1" customWidth="1"/>
    <col min="9726" max="9727" width="27.5703125" style="1" customWidth="1"/>
    <col min="9728" max="9729" width="21" style="1" customWidth="1"/>
    <col min="9730" max="9730" width="11.28515625" style="1" customWidth="1"/>
    <col min="9731" max="9731" width="1.7109375" style="1" customWidth="1"/>
    <col min="9732" max="9975" width="11.42578125" style="1"/>
    <col min="9976" max="9976" width="4.85546875" style="1" customWidth="1"/>
    <col min="9977" max="9977" width="27.5703125" style="1" customWidth="1"/>
    <col min="9978" max="9978" width="21.28515625" style="1" customWidth="1"/>
    <col min="9979" max="9980" width="21" style="1" customWidth="1"/>
    <col min="9981" max="9981" width="11" style="1" customWidth="1"/>
    <col min="9982" max="9983" width="27.5703125" style="1" customWidth="1"/>
    <col min="9984" max="9985" width="21" style="1" customWidth="1"/>
    <col min="9986" max="9986" width="11.28515625" style="1" customWidth="1"/>
    <col min="9987" max="9987" width="1.7109375" style="1" customWidth="1"/>
    <col min="9988" max="10231" width="11.42578125" style="1"/>
    <col min="10232" max="10232" width="4.85546875" style="1" customWidth="1"/>
    <col min="10233" max="10233" width="27.5703125" style="1" customWidth="1"/>
    <col min="10234" max="10234" width="21.28515625" style="1" customWidth="1"/>
    <col min="10235" max="10236" width="21" style="1" customWidth="1"/>
    <col min="10237" max="10237" width="11" style="1" customWidth="1"/>
    <col min="10238" max="10239" width="27.5703125" style="1" customWidth="1"/>
    <col min="10240" max="10241" width="21" style="1" customWidth="1"/>
    <col min="10242" max="10242" width="11.28515625" style="1" customWidth="1"/>
    <col min="10243" max="10243" width="1.7109375" style="1" customWidth="1"/>
    <col min="10244" max="10487" width="11.42578125" style="1"/>
    <col min="10488" max="10488" width="4.85546875" style="1" customWidth="1"/>
    <col min="10489" max="10489" width="27.5703125" style="1" customWidth="1"/>
    <col min="10490" max="10490" width="21.28515625" style="1" customWidth="1"/>
    <col min="10491" max="10492" width="21" style="1" customWidth="1"/>
    <col min="10493" max="10493" width="11" style="1" customWidth="1"/>
    <col min="10494" max="10495" width="27.5703125" style="1" customWidth="1"/>
    <col min="10496" max="10497" width="21" style="1" customWidth="1"/>
    <col min="10498" max="10498" width="11.28515625" style="1" customWidth="1"/>
    <col min="10499" max="10499" width="1.7109375" style="1" customWidth="1"/>
    <col min="10500" max="10743" width="11.42578125" style="1"/>
    <col min="10744" max="10744" width="4.85546875" style="1" customWidth="1"/>
    <col min="10745" max="10745" width="27.5703125" style="1" customWidth="1"/>
    <col min="10746" max="10746" width="21.28515625" style="1" customWidth="1"/>
    <col min="10747" max="10748" width="21" style="1" customWidth="1"/>
    <col min="10749" max="10749" width="11" style="1" customWidth="1"/>
    <col min="10750" max="10751" width="27.5703125" style="1" customWidth="1"/>
    <col min="10752" max="10753" width="21" style="1" customWidth="1"/>
    <col min="10754" max="10754" width="11.28515625" style="1" customWidth="1"/>
    <col min="10755" max="10755" width="1.7109375" style="1" customWidth="1"/>
    <col min="10756" max="10999" width="11.42578125" style="1"/>
    <col min="11000" max="11000" width="4.85546875" style="1" customWidth="1"/>
    <col min="11001" max="11001" width="27.5703125" style="1" customWidth="1"/>
    <col min="11002" max="11002" width="21.28515625" style="1" customWidth="1"/>
    <col min="11003" max="11004" width="21" style="1" customWidth="1"/>
    <col min="11005" max="11005" width="11" style="1" customWidth="1"/>
    <col min="11006" max="11007" width="27.5703125" style="1" customWidth="1"/>
    <col min="11008" max="11009" width="21" style="1" customWidth="1"/>
    <col min="11010" max="11010" width="11.28515625" style="1" customWidth="1"/>
    <col min="11011" max="11011" width="1.7109375" style="1" customWidth="1"/>
    <col min="11012" max="11255" width="11.42578125" style="1"/>
    <col min="11256" max="11256" width="4.85546875" style="1" customWidth="1"/>
    <col min="11257" max="11257" width="27.5703125" style="1" customWidth="1"/>
    <col min="11258" max="11258" width="21.28515625" style="1" customWidth="1"/>
    <col min="11259" max="11260" width="21" style="1" customWidth="1"/>
    <col min="11261" max="11261" width="11" style="1" customWidth="1"/>
    <col min="11262" max="11263" width="27.5703125" style="1" customWidth="1"/>
    <col min="11264" max="11265" width="21" style="1" customWidth="1"/>
    <col min="11266" max="11266" width="11.28515625" style="1" customWidth="1"/>
    <col min="11267" max="11267" width="1.7109375" style="1" customWidth="1"/>
    <col min="11268" max="11511" width="11.42578125" style="1"/>
    <col min="11512" max="11512" width="4.85546875" style="1" customWidth="1"/>
    <col min="11513" max="11513" width="27.5703125" style="1" customWidth="1"/>
    <col min="11514" max="11514" width="21.28515625" style="1" customWidth="1"/>
    <col min="11515" max="11516" width="21" style="1" customWidth="1"/>
    <col min="11517" max="11517" width="11" style="1" customWidth="1"/>
    <col min="11518" max="11519" width="27.5703125" style="1" customWidth="1"/>
    <col min="11520" max="11521" width="21" style="1" customWidth="1"/>
    <col min="11522" max="11522" width="11.28515625" style="1" customWidth="1"/>
    <col min="11523" max="11523" width="1.7109375" style="1" customWidth="1"/>
    <col min="11524" max="11767" width="11.42578125" style="1"/>
    <col min="11768" max="11768" width="4.85546875" style="1" customWidth="1"/>
    <col min="11769" max="11769" width="27.5703125" style="1" customWidth="1"/>
    <col min="11770" max="11770" width="21.28515625" style="1" customWidth="1"/>
    <col min="11771" max="11772" width="21" style="1" customWidth="1"/>
    <col min="11773" max="11773" width="11" style="1" customWidth="1"/>
    <col min="11774" max="11775" width="27.5703125" style="1" customWidth="1"/>
    <col min="11776" max="11777" width="21" style="1" customWidth="1"/>
    <col min="11778" max="11778" width="11.28515625" style="1" customWidth="1"/>
    <col min="11779" max="11779" width="1.7109375" style="1" customWidth="1"/>
    <col min="11780" max="12023" width="11.42578125" style="1"/>
    <col min="12024" max="12024" width="4.85546875" style="1" customWidth="1"/>
    <col min="12025" max="12025" width="27.5703125" style="1" customWidth="1"/>
    <col min="12026" max="12026" width="21.28515625" style="1" customWidth="1"/>
    <col min="12027" max="12028" width="21" style="1" customWidth="1"/>
    <col min="12029" max="12029" width="11" style="1" customWidth="1"/>
    <col min="12030" max="12031" width="27.5703125" style="1" customWidth="1"/>
    <col min="12032" max="12033" width="21" style="1" customWidth="1"/>
    <col min="12034" max="12034" width="11.28515625" style="1" customWidth="1"/>
    <col min="12035" max="12035" width="1.7109375" style="1" customWidth="1"/>
    <col min="12036" max="12279" width="11.42578125" style="1"/>
    <col min="12280" max="12280" width="4.85546875" style="1" customWidth="1"/>
    <col min="12281" max="12281" width="27.5703125" style="1" customWidth="1"/>
    <col min="12282" max="12282" width="21.28515625" style="1" customWidth="1"/>
    <col min="12283" max="12284" width="21" style="1" customWidth="1"/>
    <col min="12285" max="12285" width="11" style="1" customWidth="1"/>
    <col min="12286" max="12287" width="27.5703125" style="1" customWidth="1"/>
    <col min="12288" max="12289" width="21" style="1" customWidth="1"/>
    <col min="12290" max="12290" width="11.28515625" style="1" customWidth="1"/>
    <col min="12291" max="12291" width="1.7109375" style="1" customWidth="1"/>
    <col min="12292" max="12535" width="11.42578125" style="1"/>
    <col min="12536" max="12536" width="4.85546875" style="1" customWidth="1"/>
    <col min="12537" max="12537" width="27.5703125" style="1" customWidth="1"/>
    <col min="12538" max="12538" width="21.28515625" style="1" customWidth="1"/>
    <col min="12539" max="12540" width="21" style="1" customWidth="1"/>
    <col min="12541" max="12541" width="11" style="1" customWidth="1"/>
    <col min="12542" max="12543" width="27.5703125" style="1" customWidth="1"/>
    <col min="12544" max="12545" width="21" style="1" customWidth="1"/>
    <col min="12546" max="12546" width="11.28515625" style="1" customWidth="1"/>
    <col min="12547" max="12547" width="1.7109375" style="1" customWidth="1"/>
    <col min="12548" max="12791" width="11.42578125" style="1"/>
    <col min="12792" max="12792" width="4.85546875" style="1" customWidth="1"/>
    <col min="12793" max="12793" width="27.5703125" style="1" customWidth="1"/>
    <col min="12794" max="12794" width="21.28515625" style="1" customWidth="1"/>
    <col min="12795" max="12796" width="21" style="1" customWidth="1"/>
    <col min="12797" max="12797" width="11" style="1" customWidth="1"/>
    <col min="12798" max="12799" width="27.5703125" style="1" customWidth="1"/>
    <col min="12800" max="12801" width="21" style="1" customWidth="1"/>
    <col min="12802" max="12802" width="11.28515625" style="1" customWidth="1"/>
    <col min="12803" max="12803" width="1.7109375" style="1" customWidth="1"/>
    <col min="12804" max="13047" width="11.42578125" style="1"/>
    <col min="13048" max="13048" width="4.85546875" style="1" customWidth="1"/>
    <col min="13049" max="13049" width="27.5703125" style="1" customWidth="1"/>
    <col min="13050" max="13050" width="21.28515625" style="1" customWidth="1"/>
    <col min="13051" max="13052" width="21" style="1" customWidth="1"/>
    <col min="13053" max="13053" width="11" style="1" customWidth="1"/>
    <col min="13054" max="13055" width="27.5703125" style="1" customWidth="1"/>
    <col min="13056" max="13057" width="21" style="1" customWidth="1"/>
    <col min="13058" max="13058" width="11.28515625" style="1" customWidth="1"/>
    <col min="13059" max="13059" width="1.7109375" style="1" customWidth="1"/>
    <col min="13060" max="13303" width="11.42578125" style="1"/>
    <col min="13304" max="13304" width="4.85546875" style="1" customWidth="1"/>
    <col min="13305" max="13305" width="27.5703125" style="1" customWidth="1"/>
    <col min="13306" max="13306" width="21.28515625" style="1" customWidth="1"/>
    <col min="13307" max="13308" width="21" style="1" customWidth="1"/>
    <col min="13309" max="13309" width="11" style="1" customWidth="1"/>
    <col min="13310" max="13311" width="27.5703125" style="1" customWidth="1"/>
    <col min="13312" max="13313" width="21" style="1" customWidth="1"/>
    <col min="13314" max="13314" width="11.28515625" style="1" customWidth="1"/>
    <col min="13315" max="13315" width="1.7109375" style="1" customWidth="1"/>
    <col min="13316" max="13559" width="11.42578125" style="1"/>
    <col min="13560" max="13560" width="4.85546875" style="1" customWidth="1"/>
    <col min="13561" max="13561" width="27.5703125" style="1" customWidth="1"/>
    <col min="13562" max="13562" width="21.28515625" style="1" customWidth="1"/>
    <col min="13563" max="13564" width="21" style="1" customWidth="1"/>
    <col min="13565" max="13565" width="11" style="1" customWidth="1"/>
    <col min="13566" max="13567" width="27.5703125" style="1" customWidth="1"/>
    <col min="13568" max="13569" width="21" style="1" customWidth="1"/>
    <col min="13570" max="13570" width="11.28515625" style="1" customWidth="1"/>
    <col min="13571" max="13571" width="1.7109375" style="1" customWidth="1"/>
    <col min="13572" max="13815" width="11.42578125" style="1"/>
    <col min="13816" max="13816" width="4.85546875" style="1" customWidth="1"/>
    <col min="13817" max="13817" width="27.5703125" style="1" customWidth="1"/>
    <col min="13818" max="13818" width="21.28515625" style="1" customWidth="1"/>
    <col min="13819" max="13820" width="21" style="1" customWidth="1"/>
    <col min="13821" max="13821" width="11" style="1" customWidth="1"/>
    <col min="13822" max="13823" width="27.5703125" style="1" customWidth="1"/>
    <col min="13824" max="13825" width="21" style="1" customWidth="1"/>
    <col min="13826" max="13826" width="11.28515625" style="1" customWidth="1"/>
    <col min="13827" max="13827" width="1.7109375" style="1" customWidth="1"/>
    <col min="13828" max="14071" width="11.42578125" style="1"/>
    <col min="14072" max="14072" width="4.85546875" style="1" customWidth="1"/>
    <col min="14073" max="14073" width="27.5703125" style="1" customWidth="1"/>
    <col min="14074" max="14074" width="21.28515625" style="1" customWidth="1"/>
    <col min="14075" max="14076" width="21" style="1" customWidth="1"/>
    <col min="14077" max="14077" width="11" style="1" customWidth="1"/>
    <col min="14078" max="14079" width="27.5703125" style="1" customWidth="1"/>
    <col min="14080" max="14081" width="21" style="1" customWidth="1"/>
    <col min="14082" max="14082" width="11.28515625" style="1" customWidth="1"/>
    <col min="14083" max="14083" width="1.7109375" style="1" customWidth="1"/>
    <col min="14084" max="14327" width="11.42578125" style="1"/>
    <col min="14328" max="14328" width="4.85546875" style="1" customWidth="1"/>
    <col min="14329" max="14329" width="27.5703125" style="1" customWidth="1"/>
    <col min="14330" max="14330" width="21.28515625" style="1" customWidth="1"/>
    <col min="14331" max="14332" width="21" style="1" customWidth="1"/>
    <col min="14333" max="14333" width="11" style="1" customWidth="1"/>
    <col min="14334" max="14335" width="27.5703125" style="1" customWidth="1"/>
    <col min="14336" max="14337" width="21" style="1" customWidth="1"/>
    <col min="14338" max="14338" width="11.28515625" style="1" customWidth="1"/>
    <col min="14339" max="14339" width="1.7109375" style="1" customWidth="1"/>
    <col min="14340" max="14583" width="11.42578125" style="1"/>
    <col min="14584" max="14584" width="4.85546875" style="1" customWidth="1"/>
    <col min="14585" max="14585" width="27.5703125" style="1" customWidth="1"/>
    <col min="14586" max="14586" width="21.28515625" style="1" customWidth="1"/>
    <col min="14587" max="14588" width="21" style="1" customWidth="1"/>
    <col min="14589" max="14589" width="11" style="1" customWidth="1"/>
    <col min="14590" max="14591" width="27.5703125" style="1" customWidth="1"/>
    <col min="14592" max="14593" width="21" style="1" customWidth="1"/>
    <col min="14594" max="14594" width="11.28515625" style="1" customWidth="1"/>
    <col min="14595" max="14595" width="1.7109375" style="1" customWidth="1"/>
    <col min="14596" max="14839" width="11.42578125" style="1"/>
    <col min="14840" max="14840" width="4.85546875" style="1" customWidth="1"/>
    <col min="14841" max="14841" width="27.5703125" style="1" customWidth="1"/>
    <col min="14842" max="14842" width="21.28515625" style="1" customWidth="1"/>
    <col min="14843" max="14844" width="21" style="1" customWidth="1"/>
    <col min="14845" max="14845" width="11" style="1" customWidth="1"/>
    <col min="14846" max="14847" width="27.5703125" style="1" customWidth="1"/>
    <col min="14848" max="14849" width="21" style="1" customWidth="1"/>
    <col min="14850" max="14850" width="11.28515625" style="1" customWidth="1"/>
    <col min="14851" max="14851" width="1.7109375" style="1" customWidth="1"/>
    <col min="14852" max="15095" width="11.42578125" style="1"/>
    <col min="15096" max="15096" width="4.85546875" style="1" customWidth="1"/>
    <col min="15097" max="15097" width="27.5703125" style="1" customWidth="1"/>
    <col min="15098" max="15098" width="21.28515625" style="1" customWidth="1"/>
    <col min="15099" max="15100" width="21" style="1" customWidth="1"/>
    <col min="15101" max="15101" width="11" style="1" customWidth="1"/>
    <col min="15102" max="15103" width="27.5703125" style="1" customWidth="1"/>
    <col min="15104" max="15105" width="21" style="1" customWidth="1"/>
    <col min="15106" max="15106" width="11.28515625" style="1" customWidth="1"/>
    <col min="15107" max="15107" width="1.7109375" style="1" customWidth="1"/>
    <col min="15108" max="15351" width="11.42578125" style="1"/>
    <col min="15352" max="15352" width="4.85546875" style="1" customWidth="1"/>
    <col min="15353" max="15353" width="27.5703125" style="1" customWidth="1"/>
    <col min="15354" max="15354" width="21.28515625" style="1" customWidth="1"/>
    <col min="15355" max="15356" width="21" style="1" customWidth="1"/>
    <col min="15357" max="15357" width="11" style="1" customWidth="1"/>
    <col min="15358" max="15359" width="27.5703125" style="1" customWidth="1"/>
    <col min="15360" max="15361" width="21" style="1" customWidth="1"/>
    <col min="15362" max="15362" width="11.28515625" style="1" customWidth="1"/>
    <col min="15363" max="15363" width="1.7109375" style="1" customWidth="1"/>
    <col min="15364" max="15607" width="11.42578125" style="1"/>
    <col min="15608" max="15608" width="4.85546875" style="1" customWidth="1"/>
    <col min="15609" max="15609" width="27.5703125" style="1" customWidth="1"/>
    <col min="15610" max="15610" width="21.28515625" style="1" customWidth="1"/>
    <col min="15611" max="15612" width="21" style="1" customWidth="1"/>
    <col min="15613" max="15613" width="11" style="1" customWidth="1"/>
    <col min="15614" max="15615" width="27.5703125" style="1" customWidth="1"/>
    <col min="15616" max="15617" width="21" style="1" customWidth="1"/>
    <col min="15618" max="15618" width="11.28515625" style="1" customWidth="1"/>
    <col min="15619" max="15619" width="1.7109375" style="1" customWidth="1"/>
    <col min="15620" max="15863" width="11.42578125" style="1"/>
    <col min="15864" max="15864" width="4.85546875" style="1" customWidth="1"/>
    <col min="15865" max="15865" width="27.5703125" style="1" customWidth="1"/>
    <col min="15866" max="15866" width="21.28515625" style="1" customWidth="1"/>
    <col min="15867" max="15868" width="21" style="1" customWidth="1"/>
    <col min="15869" max="15869" width="11" style="1" customWidth="1"/>
    <col min="15870" max="15871" width="27.5703125" style="1" customWidth="1"/>
    <col min="15872" max="15873" width="21" style="1" customWidth="1"/>
    <col min="15874" max="15874" width="11.28515625" style="1" customWidth="1"/>
    <col min="15875" max="15875" width="1.7109375" style="1" customWidth="1"/>
    <col min="15876" max="16119" width="11.42578125" style="1"/>
    <col min="16120" max="16120" width="4.85546875" style="1" customWidth="1"/>
    <col min="16121" max="16121" width="27.5703125" style="1" customWidth="1"/>
    <col min="16122" max="16122" width="21.28515625" style="1" customWidth="1"/>
    <col min="16123" max="16124" width="21" style="1" customWidth="1"/>
    <col min="16125" max="16125" width="11" style="1" customWidth="1"/>
    <col min="16126" max="16127" width="27.5703125" style="1" customWidth="1"/>
    <col min="16128" max="16129" width="21" style="1" customWidth="1"/>
    <col min="16130" max="16130" width="11.28515625" style="1" customWidth="1"/>
    <col min="16131" max="16131" width="1.7109375" style="1" customWidth="1"/>
    <col min="16132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76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2018</v>
      </c>
      <c r="E10" s="33">
        <v>2017</v>
      </c>
      <c r="F10" s="34"/>
      <c r="G10" s="32"/>
      <c r="H10" s="32"/>
      <c r="I10" s="33">
        <v>2018</v>
      </c>
      <c r="J10" s="33">
        <v>2017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4.5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2503368394.25</v>
      </c>
      <c r="E17" s="55">
        <v>2166580162.2199998</v>
      </c>
      <c r="F17" s="56"/>
      <c r="G17" s="53" t="s">
        <v>11</v>
      </c>
      <c r="H17" s="53"/>
      <c r="I17" s="54">
        <v>768519216.44999981</v>
      </c>
      <c r="J17" s="55">
        <v>773140633.59000003</v>
      </c>
      <c r="K17" s="57" t="s">
        <v>12</v>
      </c>
      <c r="L17" s="45"/>
      <c r="M17" s="58"/>
    </row>
    <row r="18" spans="1:13" s="46" customFormat="1" ht="12" customHeight="1" x14ac:dyDescent="0.25">
      <c r="A18" s="38"/>
      <c r="B18" s="53" t="s">
        <v>13</v>
      </c>
      <c r="C18" s="53"/>
      <c r="D18" s="54">
        <v>2831227716.3900003</v>
      </c>
      <c r="E18" s="55">
        <v>2667446356.0900006</v>
      </c>
      <c r="F18" s="56"/>
      <c r="G18" s="53" t="s">
        <v>14</v>
      </c>
      <c r="H18" s="53"/>
      <c r="I18" s="59">
        <v>0</v>
      </c>
      <c r="J18" s="59">
        <v>0</v>
      </c>
      <c r="K18" s="57" t="s">
        <v>12</v>
      </c>
      <c r="L18" s="45"/>
    </row>
    <row r="19" spans="1:13" s="46" customFormat="1" ht="12" customHeight="1" x14ac:dyDescent="0.25">
      <c r="A19" s="38"/>
      <c r="B19" s="53" t="s">
        <v>15</v>
      </c>
      <c r="C19" s="53"/>
      <c r="D19" s="54">
        <v>11715506.700000001</v>
      </c>
      <c r="E19" s="55">
        <v>11568357.940000001</v>
      </c>
      <c r="F19" s="56" t="s">
        <v>16</v>
      </c>
      <c r="G19" s="53" t="s">
        <v>17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18</v>
      </c>
      <c r="C20" s="53"/>
      <c r="D20" s="54">
        <v>823867766.86999989</v>
      </c>
      <c r="E20" s="55">
        <v>863719418.22000015</v>
      </c>
      <c r="F20" s="56" t="s">
        <v>19</v>
      </c>
      <c r="G20" s="53" t="s">
        <v>20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21</v>
      </c>
      <c r="C21" s="53"/>
      <c r="D21" s="59">
        <v>0</v>
      </c>
      <c r="E21" s="59">
        <v>0</v>
      </c>
      <c r="F21" s="56" t="s">
        <v>19</v>
      </c>
      <c r="G21" s="53" t="s">
        <v>22</v>
      </c>
      <c r="H21" s="53"/>
      <c r="I21" s="54">
        <v>9911253.5</v>
      </c>
      <c r="J21" s="55">
        <v>10282823.860000001</v>
      </c>
      <c r="K21" s="57"/>
      <c r="L21" s="45"/>
    </row>
    <row r="22" spans="1:13" s="46" customFormat="1" ht="25.5" customHeight="1" x14ac:dyDescent="0.25">
      <c r="A22" s="38"/>
      <c r="B22" s="53" t="s">
        <v>23</v>
      </c>
      <c r="C22" s="53"/>
      <c r="D22" s="54">
        <v>-4095767.7699999996</v>
      </c>
      <c r="E22" s="55">
        <v>-3552393.54</v>
      </c>
      <c r="F22" s="56"/>
      <c r="G22" s="60" t="s">
        <v>24</v>
      </c>
      <c r="H22" s="60"/>
      <c r="I22" s="54">
        <v>404377484.68000001</v>
      </c>
      <c r="J22" s="55">
        <v>384412493.44999999</v>
      </c>
      <c r="K22" s="57" t="s">
        <v>25</v>
      </c>
      <c r="L22" s="45"/>
    </row>
    <row r="23" spans="1:13" s="46" customFormat="1" x14ac:dyDescent="0.25">
      <c r="A23" s="38"/>
      <c r="B23" s="53" t="s">
        <v>26</v>
      </c>
      <c r="C23" s="53"/>
      <c r="D23" s="54">
        <v>42288531.099999994</v>
      </c>
      <c r="E23" s="55">
        <v>41396685.07</v>
      </c>
      <c r="F23" s="56" t="s">
        <v>27</v>
      </c>
      <c r="G23" s="53" t="s">
        <v>28</v>
      </c>
      <c r="H23" s="53"/>
      <c r="I23" s="54">
        <v>98733125.060000002</v>
      </c>
      <c r="J23" s="59">
        <v>0</v>
      </c>
      <c r="K23" s="57"/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29</v>
      </c>
      <c r="H24" s="53"/>
      <c r="I24" s="54">
        <v>-1.98</v>
      </c>
      <c r="J24" s="55">
        <v>-1.95</v>
      </c>
      <c r="K24" s="57"/>
      <c r="L24" s="45"/>
    </row>
    <row r="25" spans="1:13" s="46" customFormat="1" x14ac:dyDescent="0.25">
      <c r="A25" s="65"/>
      <c r="B25" s="50" t="s">
        <v>30</v>
      </c>
      <c r="C25" s="50"/>
      <c r="D25" s="66">
        <v>6208372147.54</v>
      </c>
      <c r="E25" s="66">
        <v>5747158586</v>
      </c>
      <c r="F25" s="56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31</v>
      </c>
      <c r="H26" s="50"/>
      <c r="I26" s="66">
        <v>1281541077.7099998</v>
      </c>
      <c r="J26" s="66">
        <v>1167835948.95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32</v>
      </c>
      <c r="C28" s="50"/>
      <c r="D28" s="70"/>
      <c r="E28" s="70"/>
      <c r="F28" s="42"/>
      <c r="G28" s="50" t="s">
        <v>33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34</v>
      </c>
      <c r="C30" s="53"/>
      <c r="D30" s="54">
        <v>10443909252.68</v>
      </c>
      <c r="E30" s="55">
        <v>10291374783.07</v>
      </c>
      <c r="G30" s="53" t="s">
        <v>35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36</v>
      </c>
      <c r="C31" s="53"/>
      <c r="D31" s="54">
        <v>5517137210.6700001</v>
      </c>
      <c r="E31" s="55">
        <v>5453992451.5900002</v>
      </c>
      <c r="G31" s="53" t="s">
        <v>37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39</v>
      </c>
      <c r="C32" s="53"/>
      <c r="D32" s="54">
        <v>1140248718.0900002</v>
      </c>
      <c r="E32" s="55">
        <v>1136294116.8199999</v>
      </c>
      <c r="F32" s="56" t="s">
        <v>38</v>
      </c>
      <c r="G32" s="53" t="s">
        <v>40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42</v>
      </c>
      <c r="C33" s="53"/>
      <c r="D33" s="54">
        <v>323520259.14000005</v>
      </c>
      <c r="E33" s="55">
        <v>325903231.96000004</v>
      </c>
      <c r="F33" s="56" t="s">
        <v>38</v>
      </c>
      <c r="G33" s="53" t="s">
        <v>43</v>
      </c>
      <c r="H33" s="53"/>
      <c r="I33" s="54">
        <v>1784458.91</v>
      </c>
      <c r="J33" s="55">
        <v>1823328.5</v>
      </c>
      <c r="K33" s="57" t="s">
        <v>44</v>
      </c>
      <c r="L33" s="45"/>
    </row>
    <row r="34" spans="1:12" s="46" customFormat="1" ht="26.25" customHeight="1" x14ac:dyDescent="0.25">
      <c r="A34" s="38"/>
      <c r="B34" s="53" t="s">
        <v>46</v>
      </c>
      <c r="C34" s="53"/>
      <c r="D34" s="54">
        <v>5399359.2800000003</v>
      </c>
      <c r="E34" s="55">
        <v>5399359.2800000003</v>
      </c>
      <c r="F34" s="56" t="s">
        <v>41</v>
      </c>
      <c r="G34" s="60" t="s">
        <v>47</v>
      </c>
      <c r="H34" s="60"/>
      <c r="I34" s="54">
        <v>62.12</v>
      </c>
      <c r="J34" s="55">
        <v>62.12</v>
      </c>
      <c r="K34" s="57" t="s">
        <v>25</v>
      </c>
      <c r="L34" s="45"/>
    </row>
    <row r="35" spans="1:12" s="46" customFormat="1" ht="12" customHeight="1" x14ac:dyDescent="0.25">
      <c r="A35" s="38"/>
      <c r="B35" s="53" t="s">
        <v>48</v>
      </c>
      <c r="C35" s="53"/>
      <c r="D35" s="54">
        <v>-495109033.44000012</v>
      </c>
      <c r="E35" s="55">
        <v>-487575380.21999997</v>
      </c>
      <c r="G35" s="53" t="s">
        <v>49</v>
      </c>
      <c r="H35" s="53"/>
      <c r="I35" s="54">
        <v>255967624.99999997</v>
      </c>
      <c r="J35" s="55">
        <v>248939655.00999999</v>
      </c>
      <c r="K35" s="57"/>
      <c r="L35" s="45"/>
    </row>
    <row r="36" spans="1:12" s="46" customFormat="1" x14ac:dyDescent="0.25">
      <c r="A36" s="38"/>
      <c r="B36" s="53" t="s">
        <v>50</v>
      </c>
      <c r="C36" s="53"/>
      <c r="D36" s="54">
        <v>7799346.7000000002</v>
      </c>
      <c r="E36" s="55">
        <v>13521331.1</v>
      </c>
      <c r="F36" s="56" t="s">
        <v>41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51</v>
      </c>
      <c r="C37" s="53"/>
      <c r="D37" s="54">
        <v>-20097469.18</v>
      </c>
      <c r="E37" s="55">
        <v>-19981907.830000002</v>
      </c>
      <c r="F37" s="56" t="s">
        <v>45</v>
      </c>
      <c r="G37" s="50" t="s">
        <v>52</v>
      </c>
      <c r="H37" s="50"/>
      <c r="I37" s="66">
        <v>257752146.02999997</v>
      </c>
      <c r="J37" s="66">
        <v>250763045.63</v>
      </c>
      <c r="K37" s="44"/>
      <c r="L37" s="45"/>
    </row>
    <row r="38" spans="1:12" s="46" customFormat="1" x14ac:dyDescent="0.25">
      <c r="A38" s="38"/>
      <c r="B38" s="53" t="s">
        <v>53</v>
      </c>
      <c r="C38" s="53"/>
      <c r="D38" s="59">
        <v>0</v>
      </c>
      <c r="E38" s="59">
        <v>0</v>
      </c>
      <c r="F38" s="56" t="s">
        <v>27</v>
      </c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54</v>
      </c>
      <c r="H39" s="50"/>
      <c r="I39" s="66">
        <v>1539293223.7399998</v>
      </c>
      <c r="J39" s="66">
        <v>1418598994.5799999</v>
      </c>
      <c r="K39" s="44"/>
      <c r="L39" s="45"/>
    </row>
    <row r="40" spans="1:12" s="46" customFormat="1" x14ac:dyDescent="0.25">
      <c r="A40" s="65"/>
      <c r="B40" s="50" t="s">
        <v>55</v>
      </c>
      <c r="C40" s="50"/>
      <c r="D40" s="66">
        <v>16922807643.940001</v>
      </c>
      <c r="E40" s="66">
        <v>16718927985.769999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56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57</v>
      </c>
      <c r="C42" s="50"/>
      <c r="D42" s="66">
        <v>23131179791.48</v>
      </c>
      <c r="E42" s="66">
        <v>22466086571.769997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58</v>
      </c>
      <c r="H43" s="50"/>
      <c r="I43" s="66">
        <v>8402372.1300000008</v>
      </c>
      <c r="J43" s="66">
        <v>8402372.1300000008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59</v>
      </c>
      <c r="H45" s="53"/>
      <c r="I45" s="59">
        <v>478545.23</v>
      </c>
      <c r="J45" s="55">
        <v>478545.23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60</v>
      </c>
      <c r="H46" s="53"/>
      <c r="I46" s="54">
        <v>7923826.9000000004</v>
      </c>
      <c r="J46" s="55">
        <v>7923826.9000000004</v>
      </c>
      <c r="K46" s="57" t="s">
        <v>61</v>
      </c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62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63</v>
      </c>
      <c r="H49" s="50"/>
      <c r="I49" s="66">
        <v>21583484195.610001</v>
      </c>
      <c r="J49" s="66">
        <v>21039085205.060001</v>
      </c>
      <c r="K49" s="57" t="s">
        <v>64</v>
      </c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65</v>
      </c>
      <c r="H51" s="53"/>
      <c r="I51" s="54">
        <v>544054871.62999988</v>
      </c>
      <c r="J51" s="55">
        <v>1841832646.5300016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66</v>
      </c>
      <c r="H52" s="53"/>
      <c r="I52" s="54">
        <v>21039429323.98</v>
      </c>
      <c r="J52" s="55">
        <v>19197252558.529999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67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68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69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70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71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72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73</v>
      </c>
      <c r="H62" s="50"/>
      <c r="I62" s="66">
        <v>21591886567.740002</v>
      </c>
      <c r="J62" s="66">
        <v>21047487577.190002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74</v>
      </c>
      <c r="H64" s="50"/>
      <c r="I64" s="66">
        <v>23131179791.480003</v>
      </c>
      <c r="J64" s="66">
        <v>22466086571.770004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75</v>
      </c>
      <c r="C69" s="85"/>
      <c r="D69" s="85"/>
      <c r="E69" s="85"/>
      <c r="F69" s="85"/>
      <c r="G69" s="85"/>
      <c r="H69" s="85"/>
      <c r="I69" s="85"/>
      <c r="J69" s="85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2018-04-12T17:14:28Z</dcterms:created>
  <dcterms:modified xsi:type="dcterms:W3CDTF">2018-04-12T17:16:23Z</dcterms:modified>
</cp:coreProperties>
</file>